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8800" windowHeight="1233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<sst xmlns="http://schemas.openxmlformats.org/spreadsheetml/2006/main" count="260" uniqueCount="116">
  <si>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</si>
  <si>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</si>
  <si>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</si>
  <si>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</si>
  <si>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</si>
  <si>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</si>
  <si>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</si>
  <si>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</si>
  <si>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</si>
  <si>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</si>
  <si>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</si>
  <si>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</si>
  <si>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</si>
  <si>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</si>
  <si>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</si>
  <si>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</si>
  <si>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</si>
  <si>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</si>
  <si>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</si>
  <si>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</si>
  <si>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</si>
  <si>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</si>
  <si>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</si>
  <si>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</si>
  <si>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</si>
  <si>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</si>
  <si>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</si>
  <si>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</si>
  <si>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</si>
  <si>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</si>
  <si>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</si>
  <si>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</si>
  <si>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</si>
  <si>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</si>
  <si>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</si>
  <si>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</si>
  <si>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</si>
  <si>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</si>
  <si>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</si>
  <si>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</si>
  <si>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</si>
  <si>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</si>
  <si>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</si>
  <si>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</si>
  <si>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</si>
  <si>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17216562864</t>
  </si>
  <si>
    <t>Давлетзянов</t>
  </si>
  <si>
    <t>Абдулла</t>
  </si>
  <si>
    <t>Ирекович</t>
  </si>
  <si>
    <t>Давлетзянова Гузель Маратовна</t>
  </si>
  <si>
    <t>МБОУ "Татарская гимназия №11"</t>
  </si>
  <si>
    <t>17348125473</t>
  </si>
  <si>
    <t>Никитина</t>
  </si>
  <si>
    <t>Сабина</t>
  </si>
  <si>
    <t>Дмитриевна</t>
  </si>
  <si>
    <t>Рамазанова</t>
  </si>
  <si>
    <t>Зиля</t>
  </si>
  <si>
    <t>Наилевна</t>
  </si>
  <si>
    <t>Шипулина</t>
  </si>
  <si>
    <t>Глафира</t>
  </si>
  <si>
    <t>Алексеевна</t>
  </si>
  <si>
    <t xml:space="preserve">Абдуллина </t>
  </si>
  <si>
    <t>Аделя</t>
  </si>
  <si>
    <t>Альфировна</t>
  </si>
  <si>
    <t>Колпакова Алсу Заитовна</t>
  </si>
  <si>
    <t>Кузоваткина</t>
  </si>
  <si>
    <t>Милана</t>
  </si>
  <si>
    <t>Денисовна</t>
  </si>
  <si>
    <t>Стоянова</t>
  </si>
  <si>
    <t xml:space="preserve">Полина </t>
  </si>
  <si>
    <t>Евгеньевна</t>
  </si>
  <si>
    <t>Фатыхова</t>
  </si>
  <si>
    <t>Азалия</t>
  </si>
  <si>
    <t>Динуровна</t>
  </si>
  <si>
    <t>Сафаргалиева</t>
  </si>
  <si>
    <t>Диляра</t>
  </si>
  <si>
    <t>Айнуровна</t>
  </si>
  <si>
    <t>Хайрутдинова Земфира Махмутовна</t>
  </si>
  <si>
    <t>Николаев</t>
  </si>
  <si>
    <t>Адель</t>
  </si>
  <si>
    <t>Айдарович</t>
  </si>
  <si>
    <t>Закирова</t>
  </si>
  <si>
    <t>Альбертовна</t>
  </si>
  <si>
    <t>Хасанова</t>
  </si>
  <si>
    <t>Сюмбель</t>
  </si>
  <si>
    <t>Марселевна</t>
  </si>
  <si>
    <t>Шамсутдинова</t>
  </si>
  <si>
    <t>Камалия</t>
  </si>
  <si>
    <t>Дамировна</t>
  </si>
  <si>
    <t>Галиуллина</t>
  </si>
  <si>
    <t>Раилевна</t>
  </si>
  <si>
    <t>Зиннатова</t>
  </si>
  <si>
    <t>Алина</t>
  </si>
  <si>
    <t>Ильмазовна</t>
  </si>
  <si>
    <t>Игнатьева</t>
  </si>
  <si>
    <t>Амалия</t>
  </si>
  <si>
    <t>Николаевна</t>
  </si>
  <si>
    <t>Назмиев</t>
  </si>
  <si>
    <t>Наиль</t>
  </si>
  <si>
    <t>Маратович</t>
  </si>
  <si>
    <t>Кадымова</t>
  </si>
  <si>
    <t>Самира</t>
  </si>
  <si>
    <t>Рустемовна</t>
  </si>
  <si>
    <t>Хусаенова</t>
  </si>
  <si>
    <t>Амина</t>
  </si>
  <si>
    <t>Аглетдинова</t>
  </si>
  <si>
    <t>Мирсафовна</t>
  </si>
  <si>
    <t>Насибуллина</t>
  </si>
  <si>
    <t>Альсина</t>
  </si>
  <si>
    <t>Динаровна</t>
  </si>
  <si>
    <t>Халитова</t>
  </si>
  <si>
    <t>Гараева</t>
  </si>
  <si>
    <t>Энже</t>
  </si>
  <si>
    <t>Сафин</t>
  </si>
  <si>
    <t>Булат</t>
  </si>
  <si>
    <t>Азатович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</si>
</sst>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 applyProtection="1"/>
    <xf numFmtId="0" fontId="0" fillId="0" borderId="1" xfId="0" applyFont="1" applyFill="1" applyBorder="1" applyAlignment="1" applyProtection="1">
      <alignment horizontal="center"/>
    </xf>
    <xf numFmtId="0" fontId="3" fillId="0" borderId="0" xfId="0" applyFont="1"/>
    <xf numFmtId="0" fontId="0" fillId="0" borderId="2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6"/>
  <sheetViews>
    <sheetView tabSelected="1" topLeftCell="B1" zoomScaleNormal="100" workbookViewId="0">
      <selection activeCell="T3" sqref="T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ht="21" customHeight="1" x14ac:dyDescent="0.25">
      <c r="A3" s="5">
        <v>1</v>
      </c>
      <c r="B3" s="16" t="s">
        <v>45</v>
      </c>
      <c r="C3" s="17" t="s">
        <v>46</v>
      </c>
      <c r="D3" s="17" t="s">
        <v>47</v>
      </c>
      <c r="E3" s="17" t="s">
        <v>48</v>
      </c>
      <c r="F3" s="15" t="s">
        <v>16</v>
      </c>
      <c r="G3" s="18">
        <v>41055</v>
      </c>
      <c r="H3" s="18" t="s">
        <v>44</v>
      </c>
      <c r="I3" s="15">
        <v>5</v>
      </c>
      <c r="J3" s="15">
        <v>5</v>
      </c>
      <c r="K3" s="15">
        <v>18</v>
      </c>
      <c r="L3" s="15">
        <v>37</v>
      </c>
      <c r="M3" s="18" t="s">
        <v>42</v>
      </c>
      <c r="N3" s="18"/>
      <c r="O3" s="17" t="s">
        <v>49</v>
      </c>
      <c r="P3" s="19" t="s">
        <v>50</v>
      </c>
      <c r="Q3" s="19"/>
    </row>
    <row r="4" spans="1:17" ht="21" customHeight="1" x14ac:dyDescent="0.25">
      <c r="A4" s="9">
        <v>2</v>
      </c>
      <c r="B4" s="16" t="s">
        <v>51</v>
      </c>
      <c r="C4" s="17" t="s">
        <v>52</v>
      </c>
      <c r="D4" s="17" t="s">
        <v>53</v>
      </c>
      <c r="E4" s="17" t="s">
        <v>54</v>
      </c>
      <c r="F4" s="20" t="s">
        <v>19</v>
      </c>
      <c r="G4" s="21">
        <v>41129</v>
      </c>
      <c r="H4" s="18" t="s">
        <v>44</v>
      </c>
      <c r="I4" s="20">
        <v>5</v>
      </c>
      <c r="J4" s="20">
        <v>5</v>
      </c>
      <c r="K4" s="15">
        <v>20</v>
      </c>
      <c r="L4" s="15">
        <v>37</v>
      </c>
      <c r="M4" s="22" t="s">
        <v>17</v>
      </c>
      <c r="N4" s="22"/>
      <c r="O4" s="17" t="s">
        <v>49</v>
      </c>
      <c r="P4" s="19" t="s">
        <v>50</v>
      </c>
      <c r="Q4" s="19"/>
    </row>
    <row r="5" spans="1:17" ht="21" customHeight="1" x14ac:dyDescent="0.25">
      <c r="A5" s="9"/>
      <c r="B5" s="22">
        <v>17248998727</v>
      </c>
      <c r="C5" s="22" t="s">
        <v>55</v>
      </c>
      <c r="D5" s="22" t="s">
        <v>56</v>
      </c>
      <c r="E5" s="22" t="s">
        <v>57</v>
      </c>
      <c r="F5" s="23" t="s">
        <v>19</v>
      </c>
      <c r="G5" s="24">
        <v>41047</v>
      </c>
      <c r="H5" s="18" t="s">
        <v>44</v>
      </c>
      <c r="I5" s="23">
        <v>5</v>
      </c>
      <c r="J5" s="23">
        <v>5</v>
      </c>
      <c r="K5" s="22">
        <v>26</v>
      </c>
      <c r="L5" s="15">
        <v>37</v>
      </c>
      <c r="M5" s="22" t="s">
        <v>43</v>
      </c>
      <c r="N5" s="22"/>
      <c r="O5" s="17" t="s">
        <v>49</v>
      </c>
      <c r="P5" s="19" t="s">
        <v>50</v>
      </c>
      <c r="Q5" s="19"/>
    </row>
    <row r="6" spans="1:17" ht="21" customHeight="1" x14ac:dyDescent="0.25">
      <c r="A6" s="9"/>
      <c r="B6" s="22">
        <v>7598715529</v>
      </c>
      <c r="C6" s="22" t="s">
        <v>58</v>
      </c>
      <c r="D6" s="22" t="s">
        <v>59</v>
      </c>
      <c r="E6" s="22" t="s">
        <v>60</v>
      </c>
      <c r="F6" s="25" t="s">
        <v>19</v>
      </c>
      <c r="G6" s="24">
        <v>40961</v>
      </c>
      <c r="H6" s="18" t="s">
        <v>44</v>
      </c>
      <c r="I6" s="23">
        <v>5</v>
      </c>
      <c r="J6" s="23">
        <v>5</v>
      </c>
      <c r="K6" s="22">
        <v>17</v>
      </c>
      <c r="L6" s="15">
        <v>37</v>
      </c>
      <c r="M6" s="22" t="s">
        <v>42</v>
      </c>
      <c r="N6" s="22"/>
      <c r="O6" s="17" t="s">
        <v>49</v>
      </c>
      <c r="P6" s="19" t="s">
        <v>50</v>
      </c>
      <c r="Q6" s="19"/>
    </row>
    <row r="7" spans="1:17" ht="21" customHeight="1" x14ac:dyDescent="0.25">
      <c r="A7" s="9"/>
      <c r="B7" s="22">
        <v>17164303954</v>
      </c>
      <c r="C7" s="22" t="s">
        <v>61</v>
      </c>
      <c r="D7" s="22" t="s">
        <v>62</v>
      </c>
      <c r="E7" s="22" t="s">
        <v>63</v>
      </c>
      <c r="F7" s="25" t="s">
        <v>19</v>
      </c>
      <c r="G7" s="24">
        <v>41007</v>
      </c>
      <c r="H7" s="18" t="s">
        <v>44</v>
      </c>
      <c r="I7" s="25">
        <v>6</v>
      </c>
      <c r="J7" s="25">
        <v>6</v>
      </c>
      <c r="K7" s="22">
        <v>27</v>
      </c>
      <c r="L7" s="15">
        <v>37</v>
      </c>
      <c r="M7" s="22" t="s">
        <v>17</v>
      </c>
      <c r="N7" s="22"/>
      <c r="O7" s="26" t="s">
        <v>64</v>
      </c>
      <c r="P7" s="19" t="s">
        <v>50</v>
      </c>
      <c r="Q7" s="19"/>
    </row>
    <row r="8" spans="1:17" ht="21" customHeight="1" x14ac:dyDescent="0.25">
      <c r="A8" s="9"/>
      <c r="B8" s="22">
        <v>16683204077</v>
      </c>
      <c r="C8" s="22" t="s">
        <v>65</v>
      </c>
      <c r="D8" s="22" t="s">
        <v>66</v>
      </c>
      <c r="E8" s="22" t="s">
        <v>67</v>
      </c>
      <c r="F8" s="25" t="s">
        <v>19</v>
      </c>
      <c r="G8" s="24">
        <v>40708</v>
      </c>
      <c r="H8" s="18" t="s">
        <v>44</v>
      </c>
      <c r="I8" s="25">
        <v>6</v>
      </c>
      <c r="J8" s="25">
        <v>6</v>
      </c>
      <c r="K8" s="22">
        <v>25</v>
      </c>
      <c r="L8" s="15">
        <v>37</v>
      </c>
      <c r="M8" s="22" t="s">
        <v>17</v>
      </c>
      <c r="N8" s="22"/>
      <c r="O8" s="26" t="s">
        <v>64</v>
      </c>
      <c r="P8" s="19" t="s">
        <v>50</v>
      </c>
      <c r="Q8" s="19"/>
    </row>
    <row r="9" spans="1:17" ht="21" customHeight="1" x14ac:dyDescent="0.25">
      <c r="A9" s="9"/>
      <c r="B9" s="22">
        <v>16755489421</v>
      </c>
      <c r="C9" s="22" t="s">
        <v>68</v>
      </c>
      <c r="D9" s="22" t="s">
        <v>69</v>
      </c>
      <c r="E9" s="22" t="s">
        <v>70</v>
      </c>
      <c r="F9" s="25" t="s">
        <v>19</v>
      </c>
      <c r="G9" s="24">
        <v>40739</v>
      </c>
      <c r="H9" s="18" t="s">
        <v>44</v>
      </c>
      <c r="I9" s="25">
        <v>6</v>
      </c>
      <c r="J9" s="25">
        <v>6</v>
      </c>
      <c r="K9" s="22">
        <v>28</v>
      </c>
      <c r="L9" s="15">
        <v>37</v>
      </c>
      <c r="M9" s="22" t="s">
        <v>43</v>
      </c>
      <c r="N9" s="22"/>
      <c r="O9" s="26" t="s">
        <v>64</v>
      </c>
      <c r="P9" s="19" t="s">
        <v>50</v>
      </c>
      <c r="Q9" s="19"/>
    </row>
    <row r="10" spans="1:17" ht="21" customHeight="1" x14ac:dyDescent="0.25">
      <c r="A10" s="9"/>
      <c r="B10" s="22">
        <v>16707303361</v>
      </c>
      <c r="C10" s="22" t="s">
        <v>71</v>
      </c>
      <c r="D10" s="22" t="s">
        <v>72</v>
      </c>
      <c r="E10" s="22" t="s">
        <v>73</v>
      </c>
      <c r="F10" s="25" t="s">
        <v>19</v>
      </c>
      <c r="G10" s="24">
        <v>40714</v>
      </c>
      <c r="H10" s="18" t="s">
        <v>44</v>
      </c>
      <c r="I10" s="25">
        <v>6</v>
      </c>
      <c r="J10" s="25">
        <v>6</v>
      </c>
      <c r="K10" s="22">
        <v>25</v>
      </c>
      <c r="L10" s="15">
        <v>37</v>
      </c>
      <c r="M10" s="22" t="s">
        <v>17</v>
      </c>
      <c r="N10" s="22"/>
      <c r="O10" s="26" t="s">
        <v>64</v>
      </c>
      <c r="P10" s="19" t="s">
        <v>50</v>
      </c>
      <c r="Q10" s="19"/>
    </row>
    <row r="11" spans="1:17" ht="21" customHeight="1" x14ac:dyDescent="0.25">
      <c r="A11" s="9"/>
      <c r="B11" s="22">
        <v>16848099121</v>
      </c>
      <c r="C11" s="22" t="s">
        <v>74</v>
      </c>
      <c r="D11" s="22" t="s">
        <v>75</v>
      </c>
      <c r="E11" s="22" t="s">
        <v>76</v>
      </c>
      <c r="F11" s="25" t="s">
        <v>19</v>
      </c>
      <c r="G11" s="24">
        <v>40815</v>
      </c>
      <c r="H11" s="18" t="s">
        <v>44</v>
      </c>
      <c r="I11" s="25">
        <v>6</v>
      </c>
      <c r="J11" s="25">
        <v>6</v>
      </c>
      <c r="K11" s="22">
        <v>32</v>
      </c>
      <c r="L11" s="27">
        <v>37</v>
      </c>
      <c r="M11" s="22" t="s">
        <v>17</v>
      </c>
      <c r="N11" s="22"/>
      <c r="O11" s="17" t="s">
        <v>77</v>
      </c>
      <c r="P11" s="19" t="s">
        <v>50</v>
      </c>
      <c r="Q11" s="19"/>
    </row>
    <row r="12" spans="1:17" ht="21" customHeight="1" x14ac:dyDescent="0.25">
      <c r="A12" s="9"/>
      <c r="B12" s="28">
        <v>16121401907</v>
      </c>
      <c r="C12" s="29" t="s">
        <v>78</v>
      </c>
      <c r="D12" s="22" t="s">
        <v>79</v>
      </c>
      <c r="E12" s="22" t="s">
        <v>80</v>
      </c>
      <c r="F12" s="25" t="s">
        <v>16</v>
      </c>
      <c r="G12" s="24">
        <v>40366</v>
      </c>
      <c r="H12" s="18" t="s">
        <v>44</v>
      </c>
      <c r="I12" s="25">
        <v>7</v>
      </c>
      <c r="J12" s="25">
        <v>7</v>
      </c>
      <c r="K12" s="22">
        <v>33</v>
      </c>
      <c r="L12" s="27">
        <v>43</v>
      </c>
      <c r="M12" s="22" t="s">
        <v>43</v>
      </c>
      <c r="N12" s="22"/>
      <c r="O12" s="17" t="s">
        <v>77</v>
      </c>
      <c r="P12" s="19" t="s">
        <v>50</v>
      </c>
      <c r="Q12" s="19"/>
    </row>
    <row r="13" spans="1:17" ht="21" customHeight="1" x14ac:dyDescent="0.25">
      <c r="A13" s="9"/>
      <c r="B13" s="22">
        <v>17438128783</v>
      </c>
      <c r="C13" s="22" t="s">
        <v>81</v>
      </c>
      <c r="D13" s="22" t="s">
        <v>53</v>
      </c>
      <c r="E13" s="22" t="s">
        <v>82</v>
      </c>
      <c r="F13" s="25" t="s">
        <v>19</v>
      </c>
      <c r="G13" s="24">
        <v>44262</v>
      </c>
      <c r="H13" s="18" t="s">
        <v>44</v>
      </c>
      <c r="I13" s="25">
        <v>5</v>
      </c>
      <c r="J13" s="25">
        <v>5</v>
      </c>
      <c r="K13" s="22">
        <v>16</v>
      </c>
      <c r="L13" s="27">
        <v>37</v>
      </c>
      <c r="M13" s="22" t="s">
        <v>42</v>
      </c>
      <c r="N13" s="22"/>
      <c r="O13" s="17" t="s">
        <v>49</v>
      </c>
      <c r="P13" s="19" t="s">
        <v>50</v>
      </c>
      <c r="Q13" s="19"/>
    </row>
    <row r="14" spans="1:17" ht="21" customHeight="1" x14ac:dyDescent="0.25">
      <c r="A14" s="9"/>
      <c r="B14" s="22">
        <v>16014796150</v>
      </c>
      <c r="C14" s="22" t="s">
        <v>83</v>
      </c>
      <c r="D14" s="22" t="s">
        <v>84</v>
      </c>
      <c r="E14" s="22" t="s">
        <v>85</v>
      </c>
      <c r="F14" s="25" t="s">
        <v>19</v>
      </c>
      <c r="G14" s="24">
        <v>40300</v>
      </c>
      <c r="H14" s="18" t="s">
        <v>44</v>
      </c>
      <c r="I14" s="25">
        <v>7</v>
      </c>
      <c r="J14" s="25">
        <v>7</v>
      </c>
      <c r="K14" s="22">
        <v>25</v>
      </c>
      <c r="L14" s="27">
        <v>43</v>
      </c>
      <c r="M14" s="22" t="s">
        <v>17</v>
      </c>
      <c r="N14" s="22"/>
      <c r="O14" s="17" t="s">
        <v>77</v>
      </c>
      <c r="P14" s="19" t="s">
        <v>50</v>
      </c>
      <c r="Q14" s="19"/>
    </row>
    <row r="15" spans="1:17" ht="21" customHeight="1" x14ac:dyDescent="0.25">
      <c r="A15" s="9"/>
      <c r="B15" s="22">
        <v>16276105460</v>
      </c>
      <c r="C15" s="22" t="s">
        <v>86</v>
      </c>
      <c r="D15" s="22" t="s">
        <v>87</v>
      </c>
      <c r="E15" s="22" t="s">
        <v>88</v>
      </c>
      <c r="F15" s="25" t="s">
        <v>19</v>
      </c>
      <c r="G15" s="24">
        <v>40472</v>
      </c>
      <c r="H15" s="18" t="s">
        <v>44</v>
      </c>
      <c r="I15" s="25">
        <v>7</v>
      </c>
      <c r="J15" s="25">
        <v>7</v>
      </c>
      <c r="K15" s="22">
        <v>21</v>
      </c>
      <c r="L15" s="27">
        <v>43</v>
      </c>
      <c r="M15" s="22" t="s">
        <v>17</v>
      </c>
      <c r="N15" s="22"/>
      <c r="O15" s="17" t="s">
        <v>77</v>
      </c>
      <c r="P15" s="19" t="s">
        <v>50</v>
      </c>
      <c r="Q15" s="19"/>
    </row>
    <row r="16" spans="1:17" ht="21" customHeight="1" x14ac:dyDescent="0.25">
      <c r="A16" s="9"/>
      <c r="B16" s="22">
        <v>17338498809</v>
      </c>
      <c r="C16" s="22" t="s">
        <v>89</v>
      </c>
      <c r="D16" s="22" t="s">
        <v>72</v>
      </c>
      <c r="E16" s="22" t="s">
        <v>90</v>
      </c>
      <c r="F16" s="25" t="s">
        <v>19</v>
      </c>
      <c r="G16" s="24">
        <v>40201</v>
      </c>
      <c r="H16" s="18" t="s">
        <v>44</v>
      </c>
      <c r="I16" s="25">
        <v>8</v>
      </c>
      <c r="J16" s="25">
        <v>8</v>
      </c>
      <c r="K16" s="22">
        <v>30</v>
      </c>
      <c r="L16" s="27">
        <v>43</v>
      </c>
      <c r="M16" s="22" t="s">
        <v>17</v>
      </c>
      <c r="N16" s="22"/>
      <c r="O16" s="26" t="s">
        <v>64</v>
      </c>
      <c r="P16" s="19" t="s">
        <v>50</v>
      </c>
      <c r="Q16" s="19"/>
    </row>
    <row r="17" spans="1:17" ht="21" customHeight="1" x14ac:dyDescent="0.25">
      <c r="A17" s="9"/>
      <c r="B17" s="22">
        <v>15471717068</v>
      </c>
      <c r="C17" s="22" t="s">
        <v>91</v>
      </c>
      <c r="D17" s="22" t="s">
        <v>92</v>
      </c>
      <c r="E17" s="22" t="s">
        <v>93</v>
      </c>
      <c r="F17" s="25" t="s">
        <v>19</v>
      </c>
      <c r="G17" s="24">
        <v>39948</v>
      </c>
      <c r="H17" s="18" t="s">
        <v>44</v>
      </c>
      <c r="I17" s="25">
        <v>8</v>
      </c>
      <c r="J17" s="25">
        <v>8</v>
      </c>
      <c r="K17" s="22">
        <v>31</v>
      </c>
      <c r="L17" s="27">
        <v>43</v>
      </c>
      <c r="M17" s="22" t="s">
        <v>17</v>
      </c>
      <c r="N17" s="22"/>
      <c r="O17" s="26" t="s">
        <v>64</v>
      </c>
      <c r="P17" s="19" t="s">
        <v>50</v>
      </c>
      <c r="Q17" s="19"/>
    </row>
    <row r="18" spans="1:17" ht="21" customHeight="1" x14ac:dyDescent="0.25">
      <c r="A18" s="9"/>
      <c r="B18" s="22">
        <v>17117183652</v>
      </c>
      <c r="C18" s="22" t="s">
        <v>94</v>
      </c>
      <c r="D18" s="22" t="s">
        <v>95</v>
      </c>
      <c r="E18" s="22" t="s">
        <v>96</v>
      </c>
      <c r="F18" s="25" t="s">
        <v>19</v>
      </c>
      <c r="G18" s="24">
        <v>39906</v>
      </c>
      <c r="H18" s="18" t="s">
        <v>44</v>
      </c>
      <c r="I18" s="25">
        <v>8</v>
      </c>
      <c r="J18" s="25">
        <v>8</v>
      </c>
      <c r="K18" s="22">
        <v>33</v>
      </c>
      <c r="L18" s="27">
        <v>43</v>
      </c>
      <c r="M18" s="22" t="s">
        <v>43</v>
      </c>
      <c r="N18" s="22"/>
      <c r="O18" s="26" t="s">
        <v>64</v>
      </c>
      <c r="P18" s="19" t="s">
        <v>50</v>
      </c>
      <c r="Q18" s="19"/>
    </row>
    <row r="19" spans="1:17" ht="21" customHeight="1" x14ac:dyDescent="0.25">
      <c r="A19" s="9"/>
      <c r="B19" s="22">
        <v>18292881300</v>
      </c>
      <c r="C19" s="22" t="s">
        <v>97</v>
      </c>
      <c r="D19" s="22" t="s">
        <v>98</v>
      </c>
      <c r="E19" s="22" t="s">
        <v>99</v>
      </c>
      <c r="F19" s="25" t="s">
        <v>16</v>
      </c>
      <c r="G19" s="24">
        <v>39493</v>
      </c>
      <c r="H19" s="18" t="s">
        <v>44</v>
      </c>
      <c r="I19" s="25">
        <v>9</v>
      </c>
      <c r="J19" s="25">
        <v>9</v>
      </c>
      <c r="K19" s="22">
        <v>18</v>
      </c>
      <c r="L19" s="27">
        <v>52</v>
      </c>
      <c r="M19" s="22" t="s">
        <v>42</v>
      </c>
      <c r="N19" s="22"/>
      <c r="O19" s="17" t="s">
        <v>49</v>
      </c>
      <c r="P19" s="19" t="s">
        <v>50</v>
      </c>
      <c r="Q19" s="19"/>
    </row>
    <row r="20" spans="1:17" ht="21" customHeight="1" x14ac:dyDescent="0.25">
      <c r="A20" s="9"/>
      <c r="B20" s="22">
        <v>16014912429</v>
      </c>
      <c r="C20" s="22" t="s">
        <v>100</v>
      </c>
      <c r="D20" s="22" t="s">
        <v>101</v>
      </c>
      <c r="E20" s="22" t="s">
        <v>102</v>
      </c>
      <c r="F20" s="25" t="s">
        <v>19</v>
      </c>
      <c r="G20" s="24">
        <v>40056</v>
      </c>
      <c r="H20" s="18" t="s">
        <v>44</v>
      </c>
      <c r="I20" s="25">
        <v>8</v>
      </c>
      <c r="J20" s="25">
        <v>8</v>
      </c>
      <c r="K20" s="22">
        <v>26</v>
      </c>
      <c r="L20" s="27">
        <v>43</v>
      </c>
      <c r="M20" s="22" t="s">
        <v>17</v>
      </c>
      <c r="N20" s="22"/>
      <c r="O20" s="26" t="s">
        <v>64</v>
      </c>
      <c r="P20" s="19" t="s">
        <v>50</v>
      </c>
      <c r="Q20" s="19"/>
    </row>
    <row r="21" spans="1:17" ht="21" customHeight="1" x14ac:dyDescent="0.25">
      <c r="A21" s="9"/>
      <c r="B21" s="22">
        <v>19120340326</v>
      </c>
      <c r="C21" s="22" t="s">
        <v>103</v>
      </c>
      <c r="D21" s="22" t="s">
        <v>104</v>
      </c>
      <c r="E21" s="22" t="s">
        <v>102</v>
      </c>
      <c r="F21" s="25" t="s">
        <v>19</v>
      </c>
      <c r="G21" s="24">
        <v>40051</v>
      </c>
      <c r="H21" s="18" t="s">
        <v>44</v>
      </c>
      <c r="I21" s="25">
        <v>9</v>
      </c>
      <c r="J21" s="25">
        <v>9</v>
      </c>
      <c r="K21" s="22">
        <v>20</v>
      </c>
      <c r="L21" s="27">
        <v>52</v>
      </c>
      <c r="M21" s="22" t="s">
        <v>17</v>
      </c>
      <c r="N21" s="22"/>
      <c r="O21" s="17" t="s">
        <v>49</v>
      </c>
      <c r="P21" s="19" t="s">
        <v>50</v>
      </c>
      <c r="Q21" s="19"/>
    </row>
    <row r="22" spans="1:17" ht="21" customHeight="1" x14ac:dyDescent="0.25">
      <c r="A22" s="9"/>
      <c r="B22" s="22">
        <v>17030970746</v>
      </c>
      <c r="C22" s="22" t="s">
        <v>105</v>
      </c>
      <c r="D22" s="22" t="s">
        <v>56</v>
      </c>
      <c r="E22" s="22" t="s">
        <v>106</v>
      </c>
      <c r="F22" s="25" t="s">
        <v>19</v>
      </c>
      <c r="G22" s="24">
        <v>39393</v>
      </c>
      <c r="H22" s="18" t="s">
        <v>44</v>
      </c>
      <c r="I22" s="25">
        <v>9</v>
      </c>
      <c r="J22" s="25">
        <v>9</v>
      </c>
      <c r="K22" s="22">
        <v>30</v>
      </c>
      <c r="L22" s="27">
        <v>52</v>
      </c>
      <c r="M22" s="22" t="s">
        <v>43</v>
      </c>
      <c r="N22" s="22"/>
      <c r="O22" s="17" t="s">
        <v>49</v>
      </c>
      <c r="P22" s="19" t="s">
        <v>50</v>
      </c>
      <c r="Q22" s="19"/>
    </row>
    <row r="23" spans="1:17" ht="21" customHeight="1" x14ac:dyDescent="0.25">
      <c r="A23" s="9"/>
      <c r="B23" s="22">
        <v>16415852874</v>
      </c>
      <c r="C23" s="22" t="s">
        <v>107</v>
      </c>
      <c r="D23" s="22" t="s">
        <v>108</v>
      </c>
      <c r="E23" s="22" t="s">
        <v>109</v>
      </c>
      <c r="F23" s="25" t="s">
        <v>19</v>
      </c>
      <c r="G23" s="24">
        <v>39219</v>
      </c>
      <c r="H23" s="18" t="s">
        <v>44</v>
      </c>
      <c r="I23" s="25">
        <v>10</v>
      </c>
      <c r="J23" s="25">
        <v>10</v>
      </c>
      <c r="K23" s="22">
        <v>50</v>
      </c>
      <c r="L23" s="27">
        <v>64</v>
      </c>
      <c r="M23" s="22" t="s">
        <v>17</v>
      </c>
      <c r="N23" s="22"/>
      <c r="O23" s="26" t="s">
        <v>64</v>
      </c>
      <c r="P23" s="19" t="s">
        <v>50</v>
      </c>
      <c r="Q23" s="19"/>
    </row>
    <row r="24" spans="1:17" ht="21" customHeight="1" x14ac:dyDescent="0.25">
      <c r="A24" s="9"/>
      <c r="B24" s="22">
        <v>16091458567</v>
      </c>
      <c r="C24" s="22" t="s">
        <v>110</v>
      </c>
      <c r="D24" s="22" t="s">
        <v>62</v>
      </c>
      <c r="E24" s="22" t="s">
        <v>102</v>
      </c>
      <c r="F24" s="25" t="s">
        <v>19</v>
      </c>
      <c r="G24" s="24">
        <v>39097</v>
      </c>
      <c r="H24" s="18" t="s">
        <v>44</v>
      </c>
      <c r="I24" s="25">
        <v>10</v>
      </c>
      <c r="J24" s="25">
        <v>10</v>
      </c>
      <c r="K24" s="22">
        <v>36</v>
      </c>
      <c r="L24" s="27">
        <v>64</v>
      </c>
      <c r="M24" s="22" t="s">
        <v>17</v>
      </c>
      <c r="N24" s="22"/>
      <c r="O24" s="26" t="s">
        <v>64</v>
      </c>
      <c r="P24" s="19" t="s">
        <v>50</v>
      </c>
      <c r="Q24" s="19"/>
    </row>
    <row r="25" spans="1:17" ht="21" customHeight="1" x14ac:dyDescent="0.25">
      <c r="A25" s="9"/>
      <c r="B25" s="22">
        <v>16092722563</v>
      </c>
      <c r="C25" s="22" t="s">
        <v>111</v>
      </c>
      <c r="D25" s="22" t="s">
        <v>112</v>
      </c>
      <c r="E25" s="22" t="s">
        <v>109</v>
      </c>
      <c r="F25" s="25" t="s">
        <v>19</v>
      </c>
      <c r="G25" s="24">
        <v>38912</v>
      </c>
      <c r="H25" s="18" t="s">
        <v>44</v>
      </c>
      <c r="I25" s="25">
        <v>11</v>
      </c>
      <c r="J25" s="25">
        <v>11</v>
      </c>
      <c r="K25" s="22">
        <v>48</v>
      </c>
      <c r="L25" s="27">
        <v>64</v>
      </c>
      <c r="M25" s="22" t="s">
        <v>17</v>
      </c>
      <c r="N25" s="22"/>
      <c r="O25" s="26" t="s">
        <v>64</v>
      </c>
      <c r="P25" s="19" t="s">
        <v>50</v>
      </c>
      <c r="Q25" s="19"/>
    </row>
    <row r="26" spans="1:17" ht="21" customHeight="1" x14ac:dyDescent="0.25">
      <c r="A26" s="9"/>
      <c r="B26" s="22">
        <v>16208461046</v>
      </c>
      <c r="C26" s="22" t="s">
        <v>113</v>
      </c>
      <c r="D26" s="22" t="s">
        <v>114</v>
      </c>
      <c r="E26" s="22" t="s">
        <v>115</v>
      </c>
      <c r="F26" s="25" t="s">
        <v>16</v>
      </c>
      <c r="G26" s="24">
        <v>38846</v>
      </c>
      <c r="H26" s="18" t="s">
        <v>44</v>
      </c>
      <c r="I26" s="25">
        <v>11</v>
      </c>
      <c r="J26" s="25">
        <v>11</v>
      </c>
      <c r="K26" s="22">
        <v>55</v>
      </c>
      <c r="L26" s="27">
        <v>64</v>
      </c>
      <c r="M26" s="22" t="s">
        <v>43</v>
      </c>
      <c r="N26" s="22"/>
      <c r="O26" s="26" t="s">
        <v>64</v>
      </c>
      <c r="P26" s="19" t="s">
        <v>50</v>
      </c>
      <c r="Q26" s="19"/>
    </row>
    <row r="27" spans="1:17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7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7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7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7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7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27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G3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E3:E4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M27:M96 L3:L26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 M3:M26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2023-10-31T07:18:33Z</dcterms:modified>
  <dc:language>ru-RU</dc:language>
</cp:coreProperties>
</file>